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cynthiabeatrice/Downloads/"/>
    </mc:Choice>
  </mc:AlternateContent>
  <xr:revisionPtr revIDLastSave="0" documentId="13_ncr:1_{8C9B0EB8-8754-F24F-BBD7-D84DB680C3A0}" xr6:coauthVersionLast="40" xr6:coauthVersionMax="40" xr10:uidLastSave="{00000000-0000-0000-0000-000000000000}"/>
  <bookViews>
    <workbookView xWindow="0" yWindow="460" windowWidth="28800" windowHeight="162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<sst xmlns="http://schemas.openxmlformats.org/spreadsheetml/2006/main" count="53" uniqueCount="33">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</sst>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2" workbookViewId="0">
      <selection activeCell="O15" sqref="O15"/>
    </sheetView>
  </sheetViews>
  <sheetFormatPr baseColWidth="10" defaultColWidth="9.1640625" defaultRowHeight="15" x14ac:dyDescent="0.2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 x14ac:dyDescent="0.2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0.375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0.375</v>
      </c>
      <c r="P14" s="19" t="s">
        <v>10</v>
      </c>
      <c r="Q14" s="2">
        <v>0.5</v>
      </c>
      <c r="R14" s="4">
        <v>0.375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0.66666666666666663</v>
      </c>
      <c r="P15" s="19" t="s">
        <v>10</v>
      </c>
      <c r="Q15" s="2">
        <v>0.75</v>
      </c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>
        <v>0.79166666666666663</v>
      </c>
      <c r="J16" s="20" t="s">
        <v>10</v>
      </c>
      <c r="K16" s="9">
        <v>0.875</v>
      </c>
      <c r="L16" s="8"/>
      <c r="M16" s="20" t="s">
        <v>10</v>
      </c>
      <c r="N16" s="9"/>
      <c r="O16" s="8">
        <v>0.79166666666666663</v>
      </c>
      <c r="P16" s="20" t="s">
        <v>10</v>
      </c>
      <c r="Q16" s="9">
        <v>0.9375</v>
      </c>
      <c r="R16" s="8">
        <v>0.79166666666666663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0.125</v>
      </c>
      <c r="J17" s="21">
        <f>(K15-I15)</f>
        <v>0.16666666666666663</v>
      </c>
      <c r="K17" s="21">
        <f>(K16-I16)</f>
        <v>8.333333333333337E-2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0.125</v>
      </c>
      <c r="P17" s="21">
        <f>(Q15-O15)</f>
        <v>8.333333333333337E-2</v>
      </c>
      <c r="Q17" s="21">
        <f>(Q16-O16)</f>
        <v>0.14583333333333337</v>
      </c>
      <c r="R17" s="21">
        <f>(T14-R14)</f>
        <v>0.125</v>
      </c>
      <c r="S17" s="21">
        <f>(T15-R15)</f>
        <v>0</v>
      </c>
      <c r="T17" s="21">
        <f>(T16-R16)</f>
        <v>0.14583333333333337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0.375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0.35416666666666674</v>
      </c>
      <c r="P18" s="15"/>
      <c r="Q18" s="15"/>
      <c r="R18" s="22">
        <f>R17+S17+T17</f>
        <v>0.27083333333333337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Cynthia Beatrice Costa</cp:lastModifiedBy>
  <cp:lastPrinted>2018-12-19T11:41:31Z</cp:lastPrinted>
  <dcterms:created xsi:type="dcterms:W3CDTF">2017-05-05T17:23:05Z</dcterms:created>
  <dcterms:modified xsi:type="dcterms:W3CDTF">2019-04-03T20:42:55Z</dcterms:modified>
</cp:coreProperties>
</file>