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Maria Ivonete\Desktop\"/>
    </mc:Choice>
  </mc:AlternateContent>
  <xr:revisionPtr revIDLastSave="0" documentId="8_{3EC38E4B-8F3E-42F4-A6D9-B350472D7305}" xr6:coauthVersionLast="45" xr6:coauthVersionMax="45" xr10:uidLastSave="{00000000-0000-0000-0000-000000000000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<sst xmlns="http://schemas.openxmlformats.org/spreadsheetml/2006/main" count="53" uniqueCount="33">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</sst>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H14" sqref="H14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0.45833333333333331</v>
      </c>
      <c r="I14" s="1">
        <v>0.33333333333333331</v>
      </c>
      <c r="J14" s="19" t="s">
        <v>10</v>
      </c>
      <c r="K14" s="2">
        <v>0.45833333333333331</v>
      </c>
      <c r="L14" s="4">
        <v>0.33333333333333331</v>
      </c>
      <c r="M14" s="19" t="s">
        <v>10</v>
      </c>
      <c r="N14" s="2">
        <v>0.47916666666666669</v>
      </c>
      <c r="O14" s="4">
        <v>0.33333333333333331</v>
      </c>
      <c r="P14" s="19" t="s">
        <v>10</v>
      </c>
      <c r="Q14" s="2">
        <v>0.47916666666666669</v>
      </c>
      <c r="R14" s="4">
        <v>0.33333333333333331</v>
      </c>
      <c r="S14" s="19" t="s">
        <v>10</v>
      </c>
      <c r="T14" s="2">
        <v>0.47916666666666669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0.58333333333333337</v>
      </c>
      <c r="J15" s="19" t="s">
        <v>10</v>
      </c>
      <c r="K15" s="2">
        <v>0.75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0.72916666666666663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0.875</v>
      </c>
      <c r="I16" s="28">
        <v>0</v>
      </c>
      <c r="J16" s="20" t="s">
        <v>10</v>
      </c>
      <c r="K16" s="9">
        <v>0</v>
      </c>
      <c r="L16" s="8">
        <v>0</v>
      </c>
      <c r="M16" s="20" t="s">
        <v>10</v>
      </c>
      <c r="N16" s="9">
        <v>0</v>
      </c>
      <c r="O16" s="8">
        <v>0.79166666666666663</v>
      </c>
      <c r="P16" s="20" t="s">
        <v>10</v>
      </c>
      <c r="Q16" s="9">
        <v>0.875</v>
      </c>
      <c r="R16" s="8">
        <v>0.79166666666666663</v>
      </c>
      <c r="S16" s="20" t="s">
        <v>10</v>
      </c>
      <c r="T16" s="9">
        <v>0.83333333333333337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0.125</v>
      </c>
      <c r="G17" s="21">
        <f>(H15-F15)</f>
        <v>0.125</v>
      </c>
      <c r="H17" s="21">
        <f>(H16-F16)</f>
        <v>8.333333333333337E-2</v>
      </c>
      <c r="I17" s="21">
        <f>(K14-I14)</f>
        <v>0.125</v>
      </c>
      <c r="J17" s="21">
        <f>(K15-I15)</f>
        <v>0.16666666666666663</v>
      </c>
      <c r="K17" s="21">
        <f>(K16-I16)</f>
        <v>0</v>
      </c>
      <c r="L17" s="21">
        <f>(N14-L14)</f>
        <v>0.14583333333333337</v>
      </c>
      <c r="M17" s="21">
        <f>(N15-L15)</f>
        <v>0.16666666666666674</v>
      </c>
      <c r="N17" s="21">
        <f>(N16-L16)</f>
        <v>0</v>
      </c>
      <c r="O17" s="21">
        <f>(Q14-O14)</f>
        <v>0.14583333333333337</v>
      </c>
      <c r="P17" s="21">
        <f>(Q15-O15)</f>
        <v>0.14583333333333326</v>
      </c>
      <c r="Q17" s="21">
        <f>(Q16-O16)</f>
        <v>8.333333333333337E-2</v>
      </c>
      <c r="R17" s="21">
        <f>(T14-R14)</f>
        <v>0.14583333333333337</v>
      </c>
      <c r="S17" s="21">
        <f>(T15-R15)</f>
        <v>0.16666666666666674</v>
      </c>
      <c r="T17" s="21">
        <f>(T16-R16)</f>
        <v>4.1666666666666741E-2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0.29166666666666663</v>
      </c>
      <c r="J18" s="15"/>
      <c r="K18" s="15"/>
      <c r="L18" s="22">
        <f>L17+M17+N17</f>
        <v>0.31250000000000011</v>
      </c>
      <c r="M18" s="15"/>
      <c r="N18" s="15"/>
      <c r="O18" s="22">
        <f>O17+P17+Q17</f>
        <v>0.375</v>
      </c>
      <c r="P18" s="15"/>
      <c r="Q18" s="15"/>
      <c r="R18" s="22">
        <f>R17+S17+T17</f>
        <v>0.35416666666666685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2025-06-09T01:10:30Z</dcterms:modified>
</cp:coreProperties>
</file>