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esktop\AULAS 2024\"/>
    </mc:Choice>
  </mc:AlternateContent>
  <xr:revisionPtr revIDLastSave="0" documentId="8_{8BBB2F60-85DF-436B-8FF3-AEC67BEF6A67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<sst xmlns="http://schemas.openxmlformats.org/spreadsheetml/2006/main" count="53" uniqueCount="33">
  <si>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</si>
  <si>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</si>
  <si>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</si>
  <si>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</si>
  <si>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</si>
  <si>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</si>
  <si>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</si>
  <si>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</si>
  <si>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</si>
  <si>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</si>
  <si>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</si>
  <si>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</si>
  <si>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</si>
  <si>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</si>
  <si>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</si>
  <si>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</si>
  <si>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</si>
  <si>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</si>
  <si>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</si>
  <si>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</si>
  <si>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</si>
  <si>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</si>
  <si>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</si>
  <si>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</si>
  <si>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</si>
  <si>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</si>
  <si>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</si>
  <si>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</si>
  <si>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</si>
  <si>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</si>
  <si>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</si>
  <si>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 CARRIJO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</si>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</sst>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L15" sqref="L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0.5</v>
      </c>
      <c r="L14" s="4"/>
      <c r="M14" s="19" t="s">
        <v>10</v>
      </c>
      <c r="N14" s="2"/>
      <c r="O14" s="4">
        <v>0.33333333333333331</v>
      </c>
      <c r="P14" s="19" t="s">
        <v>10</v>
      </c>
      <c r="Q14" s="2">
        <v>0.45833333333333331</v>
      </c>
      <c r="R14" s="4"/>
      <c r="S14" s="19" t="s">
        <v>10</v>
      </c>
      <c r="T14" s="2"/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0.5625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0.72916666666666663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>
        <v>0.75</v>
      </c>
      <c r="M16" s="20" t="s">
        <v>10</v>
      </c>
      <c r="N16" s="10">
        <v>0.9375</v>
      </c>
      <c r="O16" s="9"/>
      <c r="P16" s="20" t="s">
        <v>10</v>
      </c>
      <c r="Q16" s="10"/>
      <c r="R16" s="9">
        <v>0.79166666666666663</v>
      </c>
      <c r="S16" s="20" t="s">
        <v>10</v>
      </c>
      <c r="T16" s="10">
        <v>0.9375</v>
      </c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0.20833333333333337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</v>
      </c>
      <c r="M17" s="21">
        <f>(N15-L15)</f>
        <v>0.14583333333333337</v>
      </c>
      <c r="N17" s="21">
        <f>(N16-L16)</f>
        <v>0.1875</v>
      </c>
      <c r="O17" s="21">
        <f>(Q14-O14)</f>
        <v>0.125</v>
      </c>
      <c r="P17" s="21">
        <f>(Q15-O15)</f>
        <v>0.20833333333333337</v>
      </c>
      <c r="Q17" s="21">
        <f>(Q16-O16)</f>
        <v>0</v>
      </c>
      <c r="R17" s="21">
        <f>(T14-R14)</f>
        <v>0</v>
      </c>
      <c r="S17" s="21">
        <f>(T15-R15)</f>
        <v>0.1875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2024-08-13T01:30:27Z</dcterms:modified>
</cp:coreProperties>
</file>