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78776ca9f815734/UFU OD/Planos de Trabalho/"/>
    </mc:Choice>
  </mc:AlternateContent>
  <xr:revisionPtr revIDLastSave="0" documentId="8_{D2611311-9B7D-744E-8564-0F3E7B5297D4}" xr6:coauthVersionLast="47" xr6:coauthVersionMax="47" xr10:uidLastSave="{00000000-0000-0000-0000-000000000000}"/>
  <bookViews>
    <workbookView xWindow="28800" yWindow="500" windowWidth="28800" windowHeight="175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<sst xmlns="http://schemas.openxmlformats.org/spreadsheetml/2006/main" count="53" uniqueCount="33">
  <si>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</si>
  <si>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</si>
  <si>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</si>
  <si>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</si>
  <si>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</si>
  <si>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</si>
  <si>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</si>
  <si>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</si>
  <si>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</si>
  <si>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</si>
  <si>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</si>
  <si>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</si>
  <si>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</si>
  <si>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</si>
  <si>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</si>
  <si>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</si>
  <si>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</si>
  <si>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</si>
  <si>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</si>
  <si>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</si>
  <si>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</si>
  <si>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</si>
  <si>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</si>
  <si>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</si>
  <si>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</si>
  <si>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</si>
  <si>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</si>
  <si>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</si>
  <si>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</si>
  <si>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</si>
  <si>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</si>
  <si>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Malard Monteiro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</si>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</sst>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zoomScale="180" zoomScaleNormal="180" workbookViewId="0">
      <selection activeCell="N15" sqref="N15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1">
        <v>0.33333333333333331</v>
      </c>
      <c r="M14" s="19" t="s">
        <v>10</v>
      </c>
      <c r="N14" s="2">
        <v>0.5</v>
      </c>
      <c r="O14" s="1">
        <v>0.35416666666666669</v>
      </c>
      <c r="P14" s="19" t="s">
        <v>10</v>
      </c>
      <c r="Q14" s="2">
        <v>0.5</v>
      </c>
      <c r="R14" s="1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1">
        <v>0.58333333333333337</v>
      </c>
      <c r="M15" s="19" t="s">
        <v>10</v>
      </c>
      <c r="N15" s="2">
        <v>0.75</v>
      </c>
      <c r="O15" s="1">
        <v>0.58333333333333337</v>
      </c>
      <c r="P15" s="19" t="s">
        <v>10</v>
      </c>
      <c r="Q15" s="2">
        <v>0.77083333333333337</v>
      </c>
      <c r="R15" s="1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/>
      <c r="M16" s="20" t="s">
        <v>10</v>
      </c>
      <c r="N16" s="10"/>
      <c r="O16" s="11"/>
      <c r="P16" s="20" t="s">
        <v>10</v>
      </c>
      <c r="Q16" s="8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0.14583333333333331</v>
      </c>
      <c r="P17" s="21">
        <f>(Q15-O15)</f>
        <v>0.1875</v>
      </c>
      <c r="Q17" s="21">
        <f>(Q16-O16)</f>
        <v>0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Pedro Malard Monteiro</cp:lastModifiedBy>
  <cp:lastPrinted>2018-12-19T11:41:31Z</cp:lastPrinted>
  <dcterms:created xsi:type="dcterms:W3CDTF">2017-05-05T17:23:05Z</dcterms:created>
  <dcterms:modified xsi:type="dcterms:W3CDTF">2024-01-15T17:50:33Z</dcterms:modified>
</cp:coreProperties>
</file>