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3250" windowHeight="1258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<sst xmlns="http://schemas.openxmlformats.org/spreadsheetml/2006/main" count="53" uniqueCount="33">
  <si>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</si>
  <si>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</si>
  <si>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</si>
  <si>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</si>
  <si>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</si>
  <si>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</si>
  <si>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</si>
  <si>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</si>
  <si>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</si>
  <si>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</si>
  <si>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</si>
  <si>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</si>
  <si>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</si>
  <si>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</si>
  <si>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</si>
  <si>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</si>
  <si>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</si>
  <si>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</si>
  <si>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</si>
  <si>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</si>
  <si>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</si>
  <si>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</si>
  <si>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</si>
  <si>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</si>
  <si>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</si>
  <si>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</si>
  <si>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</si>
  <si>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</si>
  <si>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</si>
  <si>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</si>
  <si>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</si>
  <si>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CECÍLIA DE LIMA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</si>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</sst>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21" fontId="0" fillId="2" borderId="2" xfId="0" applyNumberFormat="1" applyFill="1" applyBorder="1" applyAlignment="1" applyProtection="1">
      <alignment horizontal="center" vertical="center"/>
      <protection locked="0"/>
    </xf>
    <xf numFmtId="21" fontId="0" fillId="2" borderId="3" xfId="0" applyNumberFormat="1" applyFill="1" applyBorder="1" applyAlignment="1" applyProtection="1">
      <alignment horizontal="center" vertical="center"/>
      <protection locked="0"/>
    </xf>
    <xf numFmtId="21" fontId="0" fillId="2" borderId="4" xfId="0" applyNumberFormat="1" applyFill="1" applyBorder="1" applyAlignment="1" applyProtection="1">
      <alignment horizontal="center" vertical="center"/>
      <protection locked="0"/>
    </xf>
    <xf numFmtId="21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U15" sqref="U15"/>
    </sheetView>
  </sheetViews>
  <sheetFormatPr defaultColWidth="9.140625"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0.47916666666666669</v>
      </c>
      <c r="G14" s="19" t="s">
        <v>10</v>
      </c>
      <c r="H14" s="2">
        <v>0.54166666666666663</v>
      </c>
      <c r="I14" s="1">
        <v>0.47916666666666669</v>
      </c>
      <c r="J14" s="19" t="s">
        <v>10</v>
      </c>
      <c r="K14" s="2">
        <v>0.52083333333333337</v>
      </c>
      <c r="L14" s="4">
        <v>0.47916666666666669</v>
      </c>
      <c r="M14" s="19" t="s">
        <v>10</v>
      </c>
      <c r="N14" s="2">
        <v>0.52083333333333337</v>
      </c>
      <c r="O14" s="4">
        <v>0.45833333333333331</v>
      </c>
      <c r="P14" s="19" t="s">
        <v>10</v>
      </c>
      <c r="Q14" s="2">
        <v>0.52083333333333337</v>
      </c>
      <c r="R14" s="4">
        <v>0.3125</v>
      </c>
      <c r="S14" s="19" t="s">
        <v>10</v>
      </c>
      <c r="T14" s="2">
        <v>0.52083333333333337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0.79166666666666663</v>
      </c>
      <c r="I15" s="1">
        <v>0.64583333333333337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46">
        <v>0.875</v>
      </c>
      <c r="G16" s="19" t="s">
        <v>10</v>
      </c>
      <c r="H16" s="47">
        <v>0.9375</v>
      </c>
      <c r="I16" s="28">
        <v>0.75</v>
      </c>
      <c r="J16" s="20" t="s">
        <v>10</v>
      </c>
      <c r="K16" s="9">
        <v>0.9375</v>
      </c>
      <c r="L16" s="8">
        <v>0.75</v>
      </c>
      <c r="M16" s="20" t="s">
        <v>10</v>
      </c>
      <c r="N16" s="9">
        <v>0.875</v>
      </c>
      <c r="O16" s="44">
        <v>0.75</v>
      </c>
      <c r="P16" s="20" t="s">
        <v>10</v>
      </c>
      <c r="Q16" s="45">
        <v>0.85416666666666663</v>
      </c>
      <c r="R16" s="44">
        <v>0.75</v>
      </c>
      <c r="S16" s="20" t="s">
        <v>10</v>
      </c>
      <c r="T16" s="45">
        <v>0.875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6.2499999999999944E-2</v>
      </c>
      <c r="G17" s="21">
        <f>(H15-F15)</f>
        <v>0.20833333333333326</v>
      </c>
      <c r="H17" s="21">
        <f>(H16-F16)</f>
        <v>6.25E-2</v>
      </c>
      <c r="I17" s="21">
        <f>(K14-I14)</f>
        <v>4.1666666666666685E-2</v>
      </c>
      <c r="J17" s="21">
        <f>(K15-I15)</f>
        <v>0.10416666666666663</v>
      </c>
      <c r="K17" s="21">
        <f>(K16-I16)</f>
        <v>0.1875</v>
      </c>
      <c r="L17" s="21">
        <f>(N14-L14)</f>
        <v>4.1666666666666685E-2</v>
      </c>
      <c r="M17" s="21">
        <f>(N15-L15)</f>
        <v>0.16666666666666663</v>
      </c>
      <c r="N17" s="21">
        <f>(N16-L16)</f>
        <v>0.125</v>
      </c>
      <c r="O17" s="21">
        <f>(Q14-O14)</f>
        <v>6.2500000000000056E-2</v>
      </c>
      <c r="P17" s="21">
        <f>(Q15-O15)</f>
        <v>0.16666666666666663</v>
      </c>
      <c r="Q17" s="21">
        <f>(Q16-O16)</f>
        <v>0.10416666666666663</v>
      </c>
      <c r="R17" s="21">
        <f>(T14-R14)</f>
        <v>0.20833333333333337</v>
      </c>
      <c r="S17" s="21">
        <f>(T15-R15)</f>
        <v>0</v>
      </c>
      <c r="T17" s="21">
        <f>(T16-R16)</f>
        <v>0.125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0.3333333333333332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Cecilia de Lima</cp:lastModifiedBy>
  <cp:lastPrinted>2018-12-19T11:41:31Z</cp:lastPrinted>
  <dcterms:created xsi:type="dcterms:W3CDTF">2017-05-05T17:23:05Z</dcterms:created>
  <dcterms:modified xsi:type="dcterms:W3CDTF">2022-06-01T20:09:53Z</dcterms:modified>
</cp:coreProperties>
</file>