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ufubr-my.sharepoint.com/personal/imribeiro_ufu_br/Documents/"/>
    </mc:Choice>
  </mc:AlternateContent>
  <xr:revisionPtr revIDLastSave="0" documentId="8_{43FE0380-BF52-4844-BF42-32F7EC8FDBA7}" xr6:coauthVersionLast="47" xr6:coauthVersionMax="47" xr10:uidLastSave="{00000000-0000-0000-0000-000000000000}"/>
  <bookViews>
    <workbookView xWindow="-120" yWindow="-120" windowWidth="20730" windowHeight="110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<sst xmlns="http://schemas.openxmlformats.org/spreadsheetml/2006/main" count="53" uniqueCount="33">
  <si>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</si>
  <si>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</si>
  <si>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</si>
  <si>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</si>
  <si>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</si>
  <si>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</si>
  <si>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</si>
  <si>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</si>
  <si>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</si>
  <si>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</si>
  <si>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</si>
  <si>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</si>
  <si>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</si>
  <si>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</si>
  <si>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</si>
  <si>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</si>
  <si>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</si>
  <si>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</si>
  <si>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</si>
  <si>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</si>
  <si>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</si>
  <si>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</si>
  <si>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</si>
  <si>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</si>
  <si>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</si>
  <si>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</si>
  <si>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</si>
  <si>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</si>
  <si>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</si>
  <si>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</si>
  <si>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</si>
  <si>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IVAN MARCOS RIBEIRO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</si>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</sst>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 x14ac:dyDescent="0.25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5"/>
      <c r="B14" s="18" t="s">
        <v>2</v>
      </c>
      <c r="C14" s="1"/>
      <c r="D14" s="19" t="s">
        <v>10</v>
      </c>
      <c r="E14" s="2"/>
      <c r="F14" s="1">
        <v>0.33333333333333331</v>
      </c>
      <c r="G14" s="19" t="s">
        <v>10</v>
      </c>
      <c r="H14" s="2">
        <v>0.5</v>
      </c>
      <c r="I14" s="4">
        <v>0</v>
      </c>
      <c r="J14" s="19" t="s">
        <v>10</v>
      </c>
      <c r="K14" s="2">
        <v>0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1"/>
      <c r="D15" s="19" t="s">
        <v>10</v>
      </c>
      <c r="E15" s="2"/>
      <c r="F15" s="1">
        <v>0.58333333333333337</v>
      </c>
      <c r="G15" s="19" t="s">
        <v>10</v>
      </c>
      <c r="H15" s="5">
        <v>0.75</v>
      </c>
      <c r="I15" s="1">
        <v>0.5625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0.75</v>
      </c>
      <c r="O15" s="4">
        <v>0.58333333333333337</v>
      </c>
      <c r="P15" s="19" t="s">
        <v>10</v>
      </c>
      <c r="Q15" s="2">
        <v>0.75</v>
      </c>
      <c r="R15" s="4">
        <v>0.58333333333333337</v>
      </c>
      <c r="S15" s="19" t="s">
        <v>10</v>
      </c>
      <c r="T15" s="2">
        <v>0.75</v>
      </c>
      <c r="U15" s="4">
        <v>0</v>
      </c>
      <c r="V15" s="19" t="s">
        <v>10</v>
      </c>
      <c r="W15" s="2">
        <v>0</v>
      </c>
    </row>
    <row r="16" spans="1:23" ht="45" customHeight="1" x14ac:dyDescent="0.25">
      <c r="A16" s="15"/>
      <c r="B16" s="18" t="s">
        <v>4</v>
      </c>
      <c r="C16" s="1"/>
      <c r="D16" s="19" t="s">
        <v>10</v>
      </c>
      <c r="E16" s="2"/>
      <c r="F16" s="6"/>
      <c r="G16" s="19" t="s">
        <v>10</v>
      </c>
      <c r="H16" s="3"/>
      <c r="I16" s="28">
        <v>0.79166666666666663</v>
      </c>
      <c r="J16" s="20" t="s">
        <v>10</v>
      </c>
      <c r="K16" s="9">
        <v>0.9375</v>
      </c>
      <c r="L16" s="8"/>
      <c r="M16" s="20" t="s">
        <v>10</v>
      </c>
      <c r="N16" s="9"/>
      <c r="O16" s="8">
        <v>0</v>
      </c>
      <c r="P16" s="20" t="s">
        <v>10</v>
      </c>
      <c r="Q16" s="9">
        <v>0</v>
      </c>
      <c r="R16" s="8">
        <v>0</v>
      </c>
      <c r="S16" s="20" t="s">
        <v>10</v>
      </c>
      <c r="T16" s="8">
        <v>0</v>
      </c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</v>
      </c>
      <c r="J17" s="21">
        <f>(K15-I15)</f>
        <v>0.1875</v>
      </c>
      <c r="K17" s="21">
        <f>(K16-I16)</f>
        <v>0.14583333333333337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0.16666666666666669</v>
      </c>
      <c r="P17" s="21">
        <f>(Q15-O15)</f>
        <v>0.16666666666666663</v>
      </c>
      <c r="Q17" s="21">
        <f>(Q16-O16)</f>
        <v>0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 x14ac:dyDescent="0.25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 x14ac:dyDescent="0.25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 x14ac:dyDescent="0.25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 x14ac:dyDescent="0.25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D75C89E0E9EA4C8C4230539347C601" ma:contentTypeVersion="0" ma:contentTypeDescription="Crie um novo documento." ma:contentTypeScope="" ma:versionID="20bfcb34f3e68e61ab71aeedc16f24a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d94a29c30adbe913b8e6c5215cbac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E6C67-BDF2-4470-997B-B5BD1F5D26D5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2D5CE6-26A0-46E1-861A-8620867917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8268EE-67E3-4075-9409-1724FBF63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Ivan M. R.</cp:lastModifiedBy>
  <cp:lastPrinted>2018-12-19T11:41:31Z</cp:lastPrinted>
  <dcterms:created xsi:type="dcterms:W3CDTF">2017-05-05T17:23:05Z</dcterms:created>
  <dcterms:modified xsi:type="dcterms:W3CDTF">2022-05-02T00:02:50Z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0x010100EED75C89E0E9EA4C8C4230539347C601</vt:lpwstr>
  </property>
</Properties>
</file>