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faa28efaafcd1ad/UNI/_UFU/Planos de Trabalho/2022/"/>
    </mc:Choice>
  </mc:AlternateContent>
  <xr:revisionPtr revIDLastSave="31" documentId="8_{6140B9D0-3DE7-4E09-B8A4-83BAC2DD89AB}" xr6:coauthVersionLast="47" xr6:coauthVersionMax="47" xr10:uidLastSave="{ED19F9E7-B232-4D14-B773-6686ACB751E8}"/>
  <bookViews>
    <workbookView xWindow="-93" yWindow="-93" windowWidth="25786" windowHeight="1398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<sst xmlns="http://schemas.openxmlformats.org/spreadsheetml/2006/main" count="53" uniqueCount="33">
  <si>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</si>
  <si>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</si>
  <si>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</si>
  <si>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</si>
  <si>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</si>
  <si>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</si>
  <si>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</si>
  <si>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</si>
  <si>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</si>
  <si>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</si>
  <si>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</si>
  <si>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</si>
  <si>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</si>
  <si>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</si>
  <si>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</si>
  <si>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</si>
  <si>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</si>
  <si>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</si>
  <si>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</si>
  <si>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</si>
  <si>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</si>
  <si>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</si>
  <si>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</si>
  <si>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</si>
  <si>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</si>
  <si>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</si>
  <si>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</si>
  <si>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</si>
  <si>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</si>
  <si>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</si>
  <si>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</si>
  <si>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Guilherme Fromm</t>
  </si>
  <si>
    <t>Instituto de Letras e Linguística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</si>
</sst>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defaultColWidth="9.1171875" defaultRowHeight="14.35" x14ac:dyDescent="0.5"/>
  <cols>
    <col min="1" max="1" width="3.87890625" style="12" customWidth="1"/>
    <col min="2" max="5" width="9.1171875" style="12"/>
    <col min="6" max="18" width="8.52734375" style="12" customWidth="1"/>
    <col min="19" max="16384" width="9.1171875" style="12"/>
  </cols>
  <sheetData>
    <row r="1" spans="1:23" ht="15" customHeight="1" x14ac:dyDescent="0.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5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0.5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0.52083333333333337</v>
      </c>
      <c r="O14" s="4">
        <v>0.33333333333333331</v>
      </c>
      <c r="P14" s="20" t="s">
        <v>10</v>
      </c>
      <c r="Q14" s="2">
        <v>0.52083333333333337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5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0.75</v>
      </c>
      <c r="I15" s="1">
        <v>0.58333333333333337</v>
      </c>
      <c r="J15" s="20" t="s">
        <v>10</v>
      </c>
      <c r="K15" s="2">
        <v>0.75</v>
      </c>
      <c r="L15" s="4">
        <v>0.58333333333333337</v>
      </c>
      <c r="M15" s="20" t="s">
        <v>10</v>
      </c>
      <c r="N15" s="2">
        <v>0.72916666666666663</v>
      </c>
      <c r="O15" s="4">
        <v>0.58333333333333337</v>
      </c>
      <c r="P15" s="20" t="s">
        <v>10</v>
      </c>
      <c r="Q15" s="2">
        <v>0.72916666666666663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9"/>
      <c r="P16" s="21" t="s">
        <v>10</v>
      </c>
      <c r="Q16" s="10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0.16666666666666663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0.18750000000000006</v>
      </c>
      <c r="M17" s="22">
        <f>(N15-L15)</f>
        <v>0.14583333333333326</v>
      </c>
      <c r="N17" s="22">
        <f>(N16-L16)</f>
        <v>0</v>
      </c>
      <c r="O17" s="22">
        <f>(Q14-O14)</f>
        <v>0.18750000000000006</v>
      </c>
      <c r="P17" s="22">
        <f>(Q15-O15)</f>
        <v>0.14583333333333326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0.33333333333333331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" x14ac:dyDescent="0.55000000000000004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Guilherme Fromm</cp:lastModifiedBy>
  <cp:lastPrinted>2018-12-19T11:41:31Z</cp:lastPrinted>
  <dcterms:created xsi:type="dcterms:W3CDTF">2017-05-05T17:23:05Z</dcterms:created>
  <dcterms:modified xsi:type="dcterms:W3CDTF">2022-04-01T13:41:49Z</dcterms:modified>
</cp:coreProperties>
</file>