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<sst xmlns="http://schemas.openxmlformats.org/spreadsheetml/2006/main" count="53" uniqueCount="33">
  <si>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</si>
  <si>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</si>
  <si>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</si>
  <si>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</si>
  <si>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</si>
  <si>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</si>
  <si>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</si>
  <si>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</si>
  <si>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</si>
  <si>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</si>
  <si>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</si>
  <si>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</si>
  <si>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</si>
  <si>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</si>
  <si>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</si>
  <si>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</si>
  <si>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</si>
  <si>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</si>
  <si>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</si>
  <si>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</si>
  <si>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</si>
  <si>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</si>
  <si>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</si>
  <si>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</si>
  <si>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</si>
  <si>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</si>
  <si>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</si>
  <si>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</si>
  <si>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</si>
  <si>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</si>
  <si>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</si>
  <si>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STELA MARQUES OCHIUCCI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</si>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</sst>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7" workbookViewId="0">
      <selection activeCell="Q14" sqref="Q14"/>
    </sheetView>
  </sheetViews>
  <sheetFormatPr baseColWidth="10" defaultColWidth="9.140625"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2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/>
      <c r="G14" s="19" t="s">
        <v>10</v>
      </c>
      <c r="H14" s="2"/>
      <c r="I14" s="1"/>
      <c r="J14" s="19" t="s">
        <v>10</v>
      </c>
      <c r="K14" s="2"/>
      <c r="L14" s="4"/>
      <c r="M14" s="19" t="s">
        <v>10</v>
      </c>
      <c r="N14" s="2"/>
      <c r="O14" s="4"/>
      <c r="P14" s="19" t="s">
        <v>10</v>
      </c>
      <c r="Q14" s="2"/>
      <c r="R14" s="4">
        <v>0.29166666666666669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0.5625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0.5625</v>
      </c>
      <c r="P15" s="19" t="s">
        <v>10</v>
      </c>
      <c r="Q15" s="2">
        <v>0.75</v>
      </c>
      <c r="R15" s="4">
        <v>0.54166666666666663</v>
      </c>
      <c r="S15" s="19" t="s">
        <v>10</v>
      </c>
      <c r="T15" s="2">
        <v>0.66666666666666663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0.75</v>
      </c>
      <c r="G16" s="19" t="s">
        <v>10</v>
      </c>
      <c r="H16" s="2">
        <v>0.91666666666666663</v>
      </c>
      <c r="I16" s="28">
        <v>0.79166666666666663</v>
      </c>
      <c r="J16" s="20" t="s">
        <v>10</v>
      </c>
      <c r="K16" s="9">
        <v>0.9375</v>
      </c>
      <c r="L16" s="8">
        <v>0.75</v>
      </c>
      <c r="M16" s="20" t="s">
        <v>10</v>
      </c>
      <c r="N16" s="9">
        <v>0.91666666666666663</v>
      </c>
      <c r="O16" s="8">
        <v>0.79166666666666663</v>
      </c>
      <c r="P16" s="20" t="s">
        <v>10</v>
      </c>
      <c r="Q16" s="9">
        <v>0.9375</v>
      </c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0.16666666666666663</v>
      </c>
      <c r="H17" s="21">
        <f>(H16-F16)</f>
        <v>0.16666666666666663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0</v>
      </c>
      <c r="M17" s="21">
        <f>(N15-L15)</f>
        <v>0.16666666666666663</v>
      </c>
      <c r="N17" s="21">
        <f>(N16-L16)</f>
        <v>0.16666666666666663</v>
      </c>
      <c r="O17" s="21">
        <f>(Q14-O14)</f>
        <v>0</v>
      </c>
      <c r="P17" s="21">
        <f>(Q15-O15)</f>
        <v>0.1875</v>
      </c>
      <c r="Q17" s="21">
        <f>(Q16-O16)</f>
        <v>0.14583333333333337</v>
      </c>
      <c r="R17" s="21">
        <f>(T14-R14)</f>
        <v>0.20833333333333331</v>
      </c>
      <c r="S17" s="21">
        <f>(T15-R15)</f>
        <v>0.125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0.33333333333333326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0.33333333333333326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2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2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2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2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2021-08-18T02:11:53Z</dcterms:modified>
</cp:coreProperties>
</file>