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440" windowHeight="1258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<sst xmlns="http://schemas.openxmlformats.org/spreadsheetml/2006/main" count="53" uniqueCount="33">
  <si>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</si>
  <si>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</si>
  <si>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</si>
  <si>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</si>
  <si>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</si>
  <si>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</si>
  <si>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</si>
  <si>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</si>
  <si>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</si>
  <si>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</si>
  <si>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</si>
  <si>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</si>
  <si>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</si>
  <si>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</si>
  <si>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</si>
  <si>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</si>
  <si>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</si>
  <si>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</si>
  <si>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</si>
  <si>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</si>
  <si>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</si>
  <si>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</si>
  <si>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</si>
  <si>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</si>
  <si>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</si>
  <si>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</si>
  <si>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</si>
  <si>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</si>
  <si>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</si>
  <si>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</si>
  <si>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</si>
  <si>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GIOVANNI FERREIRA PITILLO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</si>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</sst>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T15" sqref="T15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6"/>
    </row>
    <row r="2" spans="1:23" ht="15" customHeight="1" x14ac:dyDescent="0.25">
      <c r="A2" s="1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3"/>
      <c r="N4" s="15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0.41666666666666669</v>
      </c>
      <c r="I14" s="1">
        <v>0.33333333333333331</v>
      </c>
      <c r="J14" s="20" t="s">
        <v>10</v>
      </c>
      <c r="K14" s="2">
        <v>0.41666666666666669</v>
      </c>
      <c r="L14" s="4">
        <v>0.33333333333333331</v>
      </c>
      <c r="M14" s="20" t="s">
        <v>10</v>
      </c>
      <c r="N14" s="2">
        <v>0.41666666666666669</v>
      </c>
      <c r="O14" s="4"/>
      <c r="P14" s="20" t="s">
        <v>10</v>
      </c>
      <c r="Q14" s="2"/>
      <c r="R14" s="4">
        <v>0.33333333333333331</v>
      </c>
      <c r="S14" s="20" t="s">
        <v>10</v>
      </c>
      <c r="T14" s="2">
        <v>0.41666666666666669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0.66666666666666663</v>
      </c>
      <c r="I15" s="1">
        <v>0.58333333333333337</v>
      </c>
      <c r="J15" s="20" t="s">
        <v>10</v>
      </c>
      <c r="K15" s="2">
        <v>0.66666666666666663</v>
      </c>
      <c r="L15" s="4">
        <v>0.58333333333333337</v>
      </c>
      <c r="M15" s="20" t="s">
        <v>10</v>
      </c>
      <c r="N15" s="2">
        <v>0.66666666666666663</v>
      </c>
      <c r="O15" s="4">
        <v>0.58333333333333337</v>
      </c>
      <c r="P15" s="20" t="s">
        <v>10</v>
      </c>
      <c r="Q15" s="2">
        <v>0.66666666666666663</v>
      </c>
      <c r="R15" s="4">
        <v>0.58333333333333337</v>
      </c>
      <c r="S15" s="20" t="s">
        <v>10</v>
      </c>
      <c r="T15" s="2">
        <v>0.66666666666666663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>
        <v>0</v>
      </c>
      <c r="M16" s="21" t="s">
        <v>10</v>
      </c>
      <c r="N16" s="10">
        <v>0</v>
      </c>
      <c r="O16" s="9">
        <v>0.79166666666666663</v>
      </c>
      <c r="P16" s="21" t="s">
        <v>10</v>
      </c>
      <c r="Q16" s="10">
        <v>0.91666666666666663</v>
      </c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8.333333333333337E-2</v>
      </c>
      <c r="G17" s="22">
        <f>(H15-F15)</f>
        <v>8.3333333333333259E-2</v>
      </c>
      <c r="H17" s="22">
        <f>(H16-F16)</f>
        <v>0</v>
      </c>
      <c r="I17" s="22">
        <f>(K14-I14)</f>
        <v>8.333333333333337E-2</v>
      </c>
      <c r="J17" s="22">
        <f>(K15-I15)</f>
        <v>8.3333333333333259E-2</v>
      </c>
      <c r="K17" s="22">
        <f>(K16-I16)</f>
        <v>0</v>
      </c>
      <c r="L17" s="22">
        <f>(N14-L14)</f>
        <v>8.333333333333337E-2</v>
      </c>
      <c r="M17" s="22">
        <f>(N15-L15)</f>
        <v>8.3333333333333259E-2</v>
      </c>
      <c r="N17" s="22">
        <f>(N16-L16)</f>
        <v>0</v>
      </c>
      <c r="O17" s="22">
        <f>(Q14-O14)</f>
        <v>0</v>
      </c>
      <c r="P17" s="22">
        <f>(Q15-O15)</f>
        <v>8.3333333333333259E-2</v>
      </c>
      <c r="Q17" s="22">
        <f>(Q16-O16)</f>
        <v>0.125</v>
      </c>
      <c r="R17" s="22">
        <f>(T14-R14)</f>
        <v>8.333333333333337E-2</v>
      </c>
      <c r="S17" s="22">
        <f>(T15-R15)</f>
        <v>8.3333333333333259E-2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0.16666666666666663</v>
      </c>
      <c r="G18" s="16"/>
      <c r="H18" s="16"/>
      <c r="I18" s="23">
        <f>I17+J17+K17</f>
        <v>0.16666666666666663</v>
      </c>
      <c r="J18" s="16"/>
      <c r="K18" s="16"/>
      <c r="L18" s="23">
        <f>L17+M17+N17</f>
        <v>0.16666666666666663</v>
      </c>
      <c r="M18" s="16"/>
      <c r="N18" s="16"/>
      <c r="O18" s="23">
        <f>O17+P17+Q17</f>
        <v>0.20833333333333326</v>
      </c>
      <c r="P18" s="16"/>
      <c r="Q18" s="16"/>
      <c r="R18" s="23">
        <f>R17+S17+T17</f>
        <v>0.16666666666666663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0.87499999999999978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6"/>
      <c r="V23" s="16"/>
      <c r="W23" s="16"/>
    </row>
    <row r="24" spans="1:23" ht="37.5" customHeight="1" x14ac:dyDescent="0.25">
      <c r="A24" s="16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6"/>
      <c r="V24" s="16"/>
      <c r="W24" s="16"/>
    </row>
    <row r="25" spans="1:23" ht="37.5" customHeight="1" x14ac:dyDescent="0.25">
      <c r="A25" s="16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6"/>
      <c r="V27" s="16"/>
      <c r="W27" s="16"/>
    </row>
    <row r="28" spans="1:23" ht="33.75" customHeight="1" x14ac:dyDescent="0.25">
      <c r="A28" s="16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6"/>
      <c r="V28" s="16"/>
      <c r="W28" s="16"/>
    </row>
    <row r="29" spans="1:23" x14ac:dyDescent="0.25">
      <c r="A29" s="16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User</cp:lastModifiedBy>
  <cp:lastPrinted>2018-12-19T11:41:31Z</cp:lastPrinted>
  <dcterms:created xsi:type="dcterms:W3CDTF">2017-05-05T17:23:05Z</dcterms:created>
  <dcterms:modified xsi:type="dcterms:W3CDTF">2020-09-08T11:42:11Z</dcterms:modified>
</cp:coreProperties>
</file>